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<sst xmlns="http://schemas.openxmlformats.org/spreadsheetml/2006/main" count="38" uniqueCount="35">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</sst>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7" t="s">
        <v>28</v>
      </c>
      <c r="C1" s="58"/>
      <c r="D1" s="59"/>
      <c r="E1" t="s">
        <v>19</v>
      </c>
      <c r="F1" s="17"/>
      <c r="I1" t="s">
        <v>1</v>
      </c>
      <c r="J1" s="16">
        <v>44601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71</v>
      </c>
      <c r="D4" s="46" t="s">
        <v>29</v>
      </c>
      <c r="E4" s="55">
        <v>60</v>
      </c>
      <c r="F4" s="47"/>
      <c r="G4" s="55">
        <v>68.760000000000005</v>
      </c>
      <c r="H4" s="55">
        <v>1.2</v>
      </c>
      <c r="I4" s="55">
        <v>10.68</v>
      </c>
      <c r="J4" s="55">
        <v>12.6</v>
      </c>
    </row>
    <row r="5" spans="1:11">
      <c r="A5" s="29"/>
      <c r="B5" s="25" t="s">
        <v>10</v>
      </c>
      <c r="C5" s="48">
        <v>608</v>
      </c>
      <c r="D5" s="48" t="s">
        <v>30</v>
      </c>
      <c r="E5" s="56" t="s">
        <v>31</v>
      </c>
      <c r="F5" s="36"/>
      <c r="G5" s="56">
        <v>183</v>
      </c>
      <c r="H5" s="56">
        <v>12.44</v>
      </c>
      <c r="I5" s="56">
        <v>9.24</v>
      </c>
      <c r="J5" s="56">
        <v>12.56</v>
      </c>
      <c r="K5" s="30"/>
    </row>
    <row r="6" spans="1:11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6">
        <v>187.02</v>
      </c>
      <c r="H6" s="56">
        <v>4.79</v>
      </c>
      <c r="I6" s="56">
        <v>4.26</v>
      </c>
      <c r="J6" s="56">
        <v>30.83</v>
      </c>
    </row>
    <row r="7" spans="1:11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6">
        <v>118.1</v>
      </c>
      <c r="H7" s="56">
        <v>0.52</v>
      </c>
      <c r="I7" s="56">
        <v>0.15</v>
      </c>
      <c r="J7" s="56">
        <v>23.76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94.4</v>
      </c>
      <c r="H8" s="56">
        <v>3.16</v>
      </c>
      <c r="I8" s="56">
        <v>0.4</v>
      </c>
      <c r="J8" s="56">
        <v>19.04</v>
      </c>
    </row>
    <row r="9" spans="1:11" ht="12.75" customHeight="1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" thickBot="1">
      <c r="A10" s="5"/>
      <c r="B10" s="50" t="s">
        <v>23</v>
      </c>
      <c r="C10" s="50"/>
      <c r="D10" s="50"/>
      <c r="E10" s="50">
        <f>SUM(E4:E8)+100</f>
        <v>540</v>
      </c>
      <c r="F10" s="50">
        <v>58.34</v>
      </c>
      <c r="G10" s="50">
        <f>SUM(G4:G9)</f>
        <v>651.28</v>
      </c>
      <c r="H10" s="50">
        <f>SUM(H4:H9)</f>
        <v>22.11</v>
      </c>
      <c r="I10" s="50">
        <f>SUM(I4:I9)</f>
        <v>24.729999999999997</v>
      </c>
      <c r="J10" s="50">
        <f>SUM(J4:J9)</f>
        <v>98.789999999999992</v>
      </c>
    </row>
    <row r="11" spans="1:11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2022-01-31T06:03:42Z</dcterms:modified>
</cp:coreProperties>
</file>