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СЕН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<sst xmlns="http://schemas.openxmlformats.org/spreadsheetml/2006/main" count="34" uniqueCount="34">
  <si>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</si>
  <si>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</si>
  <si>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</si>
  <si>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</si>
  <si>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</si>
  <si>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</si>
  <si>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</si>
  <si>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</si>
  <si>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</si>
  <si>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</si>
  <si>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</si>
  <si>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</si>
  <si>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</si>
  <si>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</si>
  <si>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</si>
  <si>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</si>
  <si>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</si>
  <si>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</si>
  <si>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</si>
  <si>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</si>
  <si>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</si>
  <si>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</si>
  <si>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</si>
  <si>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</si>
  <si>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</si>
  <si>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</si>
  <si>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</si>
  <si>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</si>
  <si>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</si>
  <si>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</si>
  <si>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</si>
  <si>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Какао с молоком</t>
  </si>
  <si>
    <t>Булочка «Школьная»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</si>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</sst>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382</v>
      </c>
      <c r="D5" s="40" t="s">
        <v>31</v>
      </c>
      <c r="E5" s="17">
        <v>200</v>
      </c>
      <c r="F5" s="26"/>
      <c r="G5" s="40">
        <v>60.01</v>
      </c>
      <c r="H5" s="40">
        <v>0.06</v>
      </c>
      <c r="I5" s="40">
        <v>0.02</v>
      </c>
      <c r="J5" s="40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358</v>
      </c>
      <c r="D7" s="39" t="s">
        <v>32</v>
      </c>
      <c r="E7" s="17">
        <v>60</v>
      </c>
      <c r="F7" s="26"/>
      <c r="G7" s="39">
        <v>155</v>
      </c>
      <c r="H7" s="39">
        <v>5.3</v>
      </c>
      <c r="I7" s="39">
        <v>8.26</v>
      </c>
      <c r="J7" s="39">
        <v>14.82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>
        <v>76.34</v>
      </c>
      <c r="G8" s="42">
        <f>SUM(G4:G7)</f>
        <v>576.14</v>
      </c>
      <c r="H8" s="41">
        <f>SUM(H4:H7)</f>
        <v>12.829999999999998</v>
      </c>
      <c r="I8" s="41">
        <f>SUM(I4:I7)</f>
        <v>19.29</v>
      </c>
      <c r="J8" s="41">
        <f>SUM(J4:J7)</f>
        <v>73.86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2023-09-03T12:19:01Z</dcterms:modified>
</cp:coreProperties>
</file>