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<sst xmlns="http://schemas.openxmlformats.org/spreadsheetml/2006/main" count="36" uniqueCount="36">
  <si>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</si>
  <si>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</si>
  <si>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</si>
  <si>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</si>
  <si>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</si>
  <si>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</si>
  <si>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</si>
  <si>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</si>
  <si>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</si>
  <si>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</si>
  <si>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</si>
  <si>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</si>
  <si>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</si>
  <si>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</si>
  <si>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</si>
  <si>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</si>
  <si>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</si>
  <si>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</si>
  <si>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</si>
  <si>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</si>
  <si>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</si>
  <si>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</si>
  <si>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</si>
  <si>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</si>
  <si>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</si>
  <si>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</si>
  <si>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</si>
  <si>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</si>
  <si>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</si>
  <si>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</si>
  <si>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</si>
  <si>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</si>
  <si>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Поджарка</t>
  </si>
  <si>
    <t>Салат из белокочанной капусты</t>
  </si>
  <si>
    <t>70 (2)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</si>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</sst>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251</v>
      </c>
      <c r="D7" s="37" t="s">
        <v>32</v>
      </c>
      <c r="E7" s="15">
        <v>65</v>
      </c>
      <c r="F7" s="24"/>
      <c r="G7" s="37">
        <v>245.54</v>
      </c>
      <c r="H7" s="37">
        <v>14.95</v>
      </c>
      <c r="I7" s="37">
        <v>19.46</v>
      </c>
      <c r="J7" s="37">
        <v>2.88</v>
      </c>
    </row>
    <row r="8" spans="1:10" ht="16.5" thickBot="1" x14ac:dyDescent="0.3">
      <c r="A8" s="8"/>
      <c r="B8" s="9"/>
      <c r="C8" s="9" t="s">
        <v>34</v>
      </c>
      <c r="D8" s="38" t="s">
        <v>33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35</v>
      </c>
      <c r="E9" s="39">
        <f>SUM(E4:E8)</f>
        <v>580</v>
      </c>
      <c r="F9" s="23">
        <v>76.34</v>
      </c>
      <c r="G9" s="39">
        <f>SUM(G4:G8)</f>
        <v>727.79</v>
      </c>
      <c r="H9" s="39">
        <f t="shared" ref="H9:J9" si="0">SUM(H4:H8)</f>
        <v>29</v>
      </c>
      <c r="I9" s="39">
        <f t="shared" si="0"/>
        <v>30.34</v>
      </c>
      <c r="J9" s="39">
        <f t="shared" si="0"/>
        <v>71.16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2023-09-17T10:57:08Z</dcterms:modified>
</cp:coreProperties>
</file>