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<sst xmlns="http://schemas.openxmlformats.org/spreadsheetml/2006/main" count="37" uniqueCount="37">
  <si>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</si>
  <si>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</si>
  <si>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</si>
  <si>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</si>
  <si>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</si>
  <si>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</si>
  <si>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</si>
  <si>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</si>
  <si>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</si>
  <si>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</si>
  <si>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</si>
  <si>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</si>
  <si>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</si>
  <si>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</si>
  <si>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</si>
  <si>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</si>
  <si>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</si>
  <si>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</si>
  <si>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</si>
  <si>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</si>
  <si>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</si>
  <si>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</si>
  <si>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</si>
  <si>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</si>
  <si>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</si>
  <si>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</si>
  <si>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</si>
  <si>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</si>
  <si>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</si>
  <si>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54-25к/22</t>
  </si>
  <si>
    <t>Каша жидкая молочная рисовая</t>
  </si>
  <si>
    <t>54-3г/22</t>
  </si>
  <si>
    <t>Чай с лимоном  сахаром</t>
  </si>
  <si>
    <t>пром</t>
  </si>
  <si>
    <t>Хлеб ржаной</t>
  </si>
  <si>
    <t>3/</t>
  </si>
  <si>
    <t>Бутеброд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</si>
</sst>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167.2</v>
      </c>
      <c r="H4" s="7">
        <v>4.5999999999999996</v>
      </c>
      <c r="I4" s="7">
        <v>5.7</v>
      </c>
      <c r="J4" s="7">
        <v>27.3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59</v>
      </c>
      <c r="H5" s="13">
        <v>2.6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13" t="s">
        <v>35</v>
      </c>
      <c r="D7" s="13" t="s">
        <v>36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506.7</v>
      </c>
      <c r="H9" s="24">
        <f>SUM(H4:H8)</f>
        <v>17.990000000000002</v>
      </c>
      <c r="I9" s="24">
        <f>SUM(I4:I8)</f>
        <v>16.84</v>
      </c>
      <c r="J9" s="24">
        <f>SUM(J4:J8)</f>
        <v>68.27000000000001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2026-10-02T16:15:25Z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