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<sst xmlns="http://schemas.openxmlformats.org/spreadsheetml/2006/main" count="46" uniqueCount="41">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</sst>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29</v>
      </c>
      <c r="C1" s="60"/>
      <c r="D1" s="61"/>
      <c r="E1" t="s">
        <v>19</v>
      </c>
      <c r="F1" s="17"/>
      <c r="I1" t="s">
        <v>1</v>
      </c>
      <c r="J1" s="16">
        <v>44645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30</v>
      </c>
      <c r="D4" s="55" t="s">
        <v>31</v>
      </c>
      <c r="E4" s="56">
        <v>35</v>
      </c>
      <c r="F4" s="45"/>
      <c r="G4" s="52">
        <v>19.2</v>
      </c>
      <c r="H4" s="52">
        <v>0.58499999999999996</v>
      </c>
      <c r="I4" s="52">
        <v>0.15</v>
      </c>
      <c r="J4" s="52">
        <v>4.1130000000000004</v>
      </c>
    </row>
    <row r="5" spans="1:11" x14ac:dyDescent="0.25">
      <c r="A5" s="29"/>
      <c r="B5" s="25" t="s">
        <v>10</v>
      </c>
      <c r="C5" s="34" t="s">
        <v>32</v>
      </c>
      <c r="D5" s="39" t="s">
        <v>33</v>
      </c>
      <c r="E5" s="32" t="s">
        <v>34</v>
      </c>
      <c r="F5" s="36"/>
      <c r="G5" s="54">
        <v>175.58</v>
      </c>
      <c r="H5" s="54">
        <v>8.4700000000000006</v>
      </c>
      <c r="I5" s="54">
        <v>11.29</v>
      </c>
      <c r="J5" s="54">
        <v>10.02</v>
      </c>
      <c r="K5" s="30"/>
    </row>
    <row r="6" spans="1:11" x14ac:dyDescent="0.25">
      <c r="A6" s="4"/>
      <c r="B6" s="25" t="s">
        <v>16</v>
      </c>
      <c r="C6" s="34" t="s">
        <v>27</v>
      </c>
      <c r="D6" s="57" t="s">
        <v>28</v>
      </c>
      <c r="E6" s="40">
        <v>150</v>
      </c>
      <c r="F6" s="36"/>
      <c r="G6" s="54">
        <v>156</v>
      </c>
      <c r="H6" s="54">
        <v>3.24</v>
      </c>
      <c r="I6" s="54">
        <v>5.5949999999999998</v>
      </c>
      <c r="J6" s="54">
        <v>22.05</v>
      </c>
    </row>
    <row r="7" spans="1:11" x14ac:dyDescent="0.25">
      <c r="A7" s="4"/>
      <c r="B7" s="25" t="s">
        <v>36</v>
      </c>
      <c r="C7" s="34">
        <v>376</v>
      </c>
      <c r="D7" s="43" t="s">
        <v>35</v>
      </c>
      <c r="E7" s="35">
        <v>200</v>
      </c>
      <c r="F7" s="36"/>
      <c r="G7" s="54">
        <v>118.1</v>
      </c>
      <c r="H7" s="54">
        <v>0.52</v>
      </c>
      <c r="I7" s="54">
        <v>0.15</v>
      </c>
      <c r="J7" s="54">
        <v>23.76</v>
      </c>
    </row>
    <row r="8" spans="1:11" x14ac:dyDescent="0.25">
      <c r="A8" s="4"/>
      <c r="B8" s="25" t="s">
        <v>37</v>
      </c>
      <c r="C8" s="34" t="s">
        <v>24</v>
      </c>
      <c r="D8" s="57" t="s">
        <v>38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39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40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575</v>
      </c>
      <c r="F11" s="47">
        <v>61.01</v>
      </c>
      <c r="G11" s="53">
        <f>SUM(G4:G10)</f>
        <v>708.73</v>
      </c>
      <c r="H11" s="53">
        <f t="shared" ref="H11:J11" si="0">SUM(H4:H10)</f>
        <v>31.265000000000001</v>
      </c>
      <c r="I11" s="53">
        <f t="shared" si="0"/>
        <v>18.654999999999998</v>
      </c>
      <c r="J11" s="53">
        <f t="shared" si="0"/>
        <v>111.21299999999999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2022-03-11T10:42:59Z</dcterms:modified>
</cp:coreProperties>
</file>