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<sst xmlns="http://schemas.openxmlformats.org/spreadsheetml/2006/main" count="35" uniqueCount="35">
  <si>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</si>
  <si>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</si>
  <si>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</si>
  <si>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</si>
  <si>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</si>
  <si>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</si>
  <si>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</si>
  <si>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</si>
  <si>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</si>
  <si>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</si>
  <si>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</si>
  <si>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</si>
  <si>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</si>
  <si>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</si>
  <si>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</si>
  <si>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</si>
  <si>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</si>
  <si>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</si>
  <si>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</si>
  <si>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</si>
  <si>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</si>
  <si>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</si>
  <si>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</si>
  <si>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</si>
  <si>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</si>
  <si>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</si>
  <si>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</si>
  <si>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</si>
  <si>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</si>
  <si>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</si>
  <si>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</si>
  <si>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Рагу из овощей</t>
  </si>
  <si>
    <t>Пр</t>
  </si>
  <si>
    <t>Сок фруктовый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</si>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</sst>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143</v>
      </c>
      <c r="D4" s="37" t="s">
        <v>31</v>
      </c>
      <c r="E4" s="15">
        <v>200</v>
      </c>
      <c r="F4" s="24"/>
      <c r="G4" s="37">
        <v>270.48</v>
      </c>
      <c r="H4" s="37">
        <v>3.38</v>
      </c>
      <c r="I4" s="37">
        <v>20.94</v>
      </c>
      <c r="J4" s="37">
        <v>16.38</v>
      </c>
    </row>
    <row r="5" spans="1:10" ht="15.75" x14ac:dyDescent="0.25">
      <c r="A5" s="7"/>
      <c r="B5" s="1" t="s">
        <v>12</v>
      </c>
      <c r="C5" s="39" t="s">
        <v>32</v>
      </c>
      <c r="D5" s="38" t="s">
        <v>33</v>
      </c>
      <c r="E5" s="16">
        <v>200</v>
      </c>
      <c r="F5" s="25"/>
      <c r="G5" s="38">
        <v>91</v>
      </c>
      <c r="H5" s="38">
        <v>1</v>
      </c>
      <c r="I5" s="38">
        <v>0.2</v>
      </c>
      <c r="J5" s="38">
        <v>20.2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251</v>
      </c>
      <c r="D7" s="38" t="s">
        <v>34</v>
      </c>
      <c r="E7" s="16">
        <v>80</v>
      </c>
      <c r="F7" s="25"/>
      <c r="G7" s="38">
        <v>280.62</v>
      </c>
      <c r="H7" s="38">
        <v>17.8</v>
      </c>
      <c r="I7" s="38">
        <v>22.24</v>
      </c>
      <c r="J7" s="38">
        <v>3.29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510</v>
      </c>
      <c r="F9" s="24"/>
      <c r="G9" s="42">
        <f>SUM(G4:G8)</f>
        <v>712.24</v>
      </c>
      <c r="H9" s="41">
        <f>SUM(H4:H8)</f>
        <v>24.55</v>
      </c>
      <c r="I9" s="41">
        <f>SUM(I4:I8)</f>
        <v>43.68</v>
      </c>
      <c r="J9" s="41">
        <f>SUM(J4:J8)</f>
        <v>40.5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2024-10-13T15:28:14Z</dcterms:modified>
</cp:coreProperties>
</file>